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0D803A15-F8A3-460A-9E8D-6B810CEA12D3}" xr6:coauthVersionLast="47" xr6:coauthVersionMax="47" xr10:uidLastSave="{00000000-0000-0000-0000-000000000000}"/>
  <bookViews>
    <workbookView xWindow="-108" yWindow="-108" windowWidth="23256" windowHeight="12576" tabRatio="897" xr2:uid="{00000000-000D-0000-FFFF-FFFF00000000}"/>
  </bookViews>
  <sheets>
    <sheet name="6A Safety Link" sheetId="57" r:id="rId1"/>
  </sheets>
  <definedNames>
    <definedName name="A_ann" localSheetId="0">OFFSET('6A Safety Link'!$C$3:$E$3,0,COUNTA('6A Safety Link'!$C$3:$ZZ$3)-3,1,3)</definedName>
    <definedName name="A_ann">OFFSET(#REF!,COUNTA(#REF!)-10,0,10,1)</definedName>
    <definedName name="A_Company">OFFSET(#REF!,0,COUNTA(#REF!)-3,1,3)</definedName>
    <definedName name="A_CONSOLIDATED">OFFSET(#REF!,COUNTA(#REF!)-10,0,10,1)</definedName>
    <definedName name="A_Consolidated_Companies">OFFSET(#REF!,0,COUNTA(#REF!)-8,1,8)</definedName>
    <definedName name="A_Hawaii_Electric_Light" localSheetId="0">OFFSET('6A Safety Link'!$C$6:$E$6,0,COUNTA('6A Safety Link'!$C$3:$ZZ$3)-3,1,3)</definedName>
    <definedName name="A_Hawaii_Electric_Light">OFFSET(#REF!,COUNTA(#REF!)-10,0,10,1)</definedName>
    <definedName name="A_Hawaiian_Electric" localSheetId="0">OFFSET('6A Safety Link'!$C$4:$E$4,0,COUNTA('6A Safety Link'!$C$3:$ZZ$3)-3,1,3)</definedName>
    <definedName name="A_Hawaiian_Electric">OFFSET(#REF!,COUNTA(#REF!)-10,0,10,1)</definedName>
    <definedName name="A_Maui_Electric" localSheetId="0">OFFSET('6A Safety Link'!$C$5:$E$5,0,COUNTA('6A Safety Link'!$C$3:$ZZ$3)-3,1,3)</definedName>
    <definedName name="A_Maui_Electric">OFFSET(#REF!,COUNTA(#REF!)-10,0,10,1)</definedName>
    <definedName name="A_qtr">OFFSET(#REF!,0,COUNTA(#REF!)-8,1,8)</definedName>
    <definedName name="B_ann" localSheetId="0">OFFSET('6A Safety Link'!$A$13:$A$22,COUNTA('6A Safety Link'!$A$13:$A$1012)-10,0,10,1)</definedName>
    <definedName name="B_ann">OFFSET(#REF!,0,MAX(0,COUNTA(#REF!)-10),1,MIN(10,COUNTA(#REF!)))</definedName>
    <definedName name="B_CONSOLIDATED" localSheetId="0">OFFSET('6A Safety Link'!$B$13:$B$22,COUNTA('6A Safety Link'!$A$13:$A$1012)-10,0,10,1)</definedName>
    <definedName name="B_CONSOLIDATED">OFFSET(#REF!,COUNTA(#REF!)-10,0,10,1)</definedName>
    <definedName name="B_Consolidated_Companies">OFFSET(#REF!,0,MAX(0,COUNTA(#REF!)-10),1,MIN(10,COUNTA(#REF!)))</definedName>
    <definedName name="B_Hawaii_Electric_Light" localSheetId="0">OFFSET('6A Safety Link'!$E$13:$E$22,COUNTA('6A Safety Link'!$A$13:$A$1012)-10,0,10,1)</definedName>
    <definedName name="B_Hawaii_Electric_Light">OFFSET(#REF!,COUNTA(#REF!)-10,0,10,1)</definedName>
    <definedName name="B_Hawaiian_Electric" localSheetId="0">OFFSET('6A Safety Link'!$C$13:$C$22,COUNTA('6A Safety Link'!$A$13:$A$1012)-10,0,10,1)</definedName>
    <definedName name="B_Hawaiian_Electric">OFFSET(#REF!,COUNTA(#REF!)-10,0,10,1)</definedName>
    <definedName name="B_Maui_Electric" localSheetId="0">OFFSET('6A Safety Link'!$D$13:$D$22,COUNTA('6A Safety Link'!$A$13:$A$1012)-10,0,10,1)</definedName>
    <definedName name="B_Maui_Electric">OFFSET(#REF!,COUNTA(#REF!)-10,0,10,1)</definedName>
    <definedName name="B_Year">OFFSET(#REF!,COUNTA(#REF!)-10,0,10,1)</definedName>
    <definedName name="Pivot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<sst xmlns="http://schemas.openxmlformats.org/spreadsheetml/2006/main" count="19" uniqueCount="16">
  <si>
    <t>Hawaiian Electric</t>
  </si>
  <si>
    <t>Year</t>
  </si>
  <si>
    <t>TCIR Actual</t>
  </si>
  <si>
    <t>2014</t>
  </si>
  <si>
    <t>2015</t>
  </si>
  <si>
    <t>2016</t>
  </si>
  <si>
    <t>2017</t>
  </si>
  <si>
    <t>2018</t>
  </si>
  <si>
    <t>2019</t>
  </si>
  <si>
    <t>Hawaiian Electric TCIR 2013-2014</t>
  </si>
  <si>
    <t>Hawaiian Electric TCIR Historical Data</t>
  </si>
  <si>
    <t>Maui County</t>
  </si>
  <si>
    <t>Island Region</t>
  </si>
  <si>
    <t>O‘ahu</t>
  </si>
  <si>
    <t>Hawai‘i Island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</si>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</sst>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Courier"/>
      <family val="3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0" fontId="5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4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7" fillId="0" borderId="0" xfId="4" applyFont="1" applyFill="1" applyAlignment="1"/>
    <xf numFmtId="0" fontId="8" fillId="0" borderId="0" xfId="4" applyFont="1" applyFill="1" applyAlignment="1">
      <alignment wrapText="1"/>
    </xf>
    <xf numFmtId="0" fontId="8" fillId="0" borderId="0" xfId="4" applyFont="1" applyFill="1" applyAlignment="1">
      <alignment horizontal="center" vertical="center" wrapText="1"/>
    </xf>
    <xf numFmtId="0" fontId="8" fillId="0" borderId="0" xfId="4" applyFont="1" applyAlignment="1">
      <alignment wrapText="1"/>
    </xf>
    <xf numFmtId="0" fontId="9" fillId="0" borderId="1" xfId="4" applyFont="1" applyBorder="1" applyAlignment="1">
      <alignment horizontal="center" wrapText="1"/>
    </xf>
    <xf numFmtId="0" fontId="8" fillId="0" borderId="1" xfId="4" applyFont="1" applyBorder="1" applyAlignment="1">
      <alignment horizont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7" fillId="0" borderId="0" xfId="29" applyFont="1" applyFill="1" applyAlignment="1"/>
    <xf numFmtId="0" fontId="8" fillId="0" borderId="0" xfId="29" applyFont="1" applyFill="1" applyAlignment="1">
      <alignment wrapText="1"/>
    </xf>
    <xf numFmtId="2" fontId="0" fillId="0" borderId="1" xfId="0" applyNumberFormat="1" applyBorder="1"/>
    <xf numFmtId="0" fontId="4" fillId="2" borderId="1" xfId="0" applyFont="1" applyFill="1" applyBorder="1"/>
    <xf numFmtId="49" fontId="9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 vertical="center" wrapText="1"/>
    </xf>
    <xf numFmtId="0" fontId="9" fillId="2" borderId="2" xfId="4" applyFont="1" applyFill="1" applyBorder="1" applyAlignment="1">
      <alignment horizontal="center" vertical="center" wrapText="1"/>
    </xf>
    <xf numFmtId="0" fontId="9" fillId="2" borderId="7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wrapText="1"/>
    </xf>
    <xf numFmtId="0" fontId="9" fillId="2" borderId="6" xfId="4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30">
    <cellStyle name="Comma 2" xfId="1" xr:uid="{00000000-0005-0000-0000-000000000000}"/>
    <cellStyle name="Comma 2 2" xfId="9" xr:uid="{00000000-0005-0000-0000-000001000000}"/>
    <cellStyle name="Comma 2 3" xfId="10" xr:uid="{00000000-0005-0000-0000-000002000000}"/>
    <cellStyle name="Comma 2 4" xfId="11" xr:uid="{00000000-0005-0000-0000-000003000000}"/>
    <cellStyle name="Comma 3" xfId="2" xr:uid="{00000000-0005-0000-0000-000004000000}"/>
    <cellStyle name="Comma 4" xfId="12" xr:uid="{00000000-0005-0000-0000-000005000000}"/>
    <cellStyle name="Currency 2" xfId="13" xr:uid="{00000000-0005-0000-0000-000006000000}"/>
    <cellStyle name="Currency 2 2" xfId="14" xr:uid="{00000000-0005-0000-0000-000007000000}"/>
    <cellStyle name="Currency 2 3" xfId="15" xr:uid="{00000000-0005-0000-0000-000008000000}"/>
    <cellStyle name="Currency 2 4" xfId="16" xr:uid="{00000000-0005-0000-0000-000009000000}"/>
    <cellStyle name="Normal" xfId="0" builtinId="0"/>
    <cellStyle name="Normal 2" xfId="3" xr:uid="{00000000-0005-0000-0000-00000C000000}"/>
    <cellStyle name="Normal 2 2" xfId="17" xr:uid="{00000000-0005-0000-0000-00000D000000}"/>
    <cellStyle name="Normal 2 2 2" xfId="18" xr:uid="{00000000-0005-0000-0000-00000E000000}"/>
    <cellStyle name="Normal 2 2 2 2" xfId="19" xr:uid="{00000000-0005-0000-0000-00000F000000}"/>
    <cellStyle name="Normal 2 2 3" xfId="20" xr:uid="{00000000-0005-0000-0000-000010000000}"/>
    <cellStyle name="Normal 2 2 4" xfId="21" xr:uid="{00000000-0005-0000-0000-000011000000}"/>
    <cellStyle name="Normal 2 3" xfId="22" xr:uid="{00000000-0005-0000-0000-000012000000}"/>
    <cellStyle name="Normal 3" xfId="4" xr:uid="{00000000-0005-0000-0000-000013000000}"/>
    <cellStyle name="Normal 3 2" xfId="7" xr:uid="{00000000-0005-0000-0000-000014000000}"/>
    <cellStyle name="Normal 3 2 2" xfId="29" xr:uid="{00000000-0005-0000-0000-000015000000}"/>
    <cellStyle name="Normal 3 3" xfId="8" xr:uid="{00000000-0005-0000-0000-000016000000}"/>
    <cellStyle name="Normal 4" xfId="6" xr:uid="{00000000-0005-0000-0000-000017000000}"/>
    <cellStyle name="Normal 4 2" xfId="23" xr:uid="{00000000-0005-0000-0000-000018000000}"/>
    <cellStyle name="Normal 5" xfId="24" xr:uid="{00000000-0005-0000-0000-000019000000}"/>
    <cellStyle name="Percent 2" xfId="25" xr:uid="{00000000-0005-0000-0000-00001A000000}"/>
    <cellStyle name="Percent 2 2" xfId="26" xr:uid="{00000000-0005-0000-0000-00001B000000}"/>
    <cellStyle name="Percent 3" xfId="27" xr:uid="{00000000-0005-0000-0000-00001C000000}"/>
    <cellStyle name="Percent 4" xfId="28" xr:uid="{00000000-0005-0000-0000-00001D000000}"/>
    <cellStyle name="Percent 9" xfId="5" xr:uid="{00000000-0005-0000-0000-00001E000000}"/>
  </cellStyles>
  <dxfs count="0"/>
  <tableStyles count="0" defaultTableStyle="TableStyleMedium2" defaultPivotStyle="PivotStyleLight16"/>
  <colors>
    <mruColors>
      <color rgb="FF71588F"/>
      <color rgb="FF458600"/>
      <color rgb="FF2375D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O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/>
              <a:t>ahu
T</a:t>
            </a:r>
            <a:r>
              <a:rPr lang="en-US" sz="1200" baseline="0"/>
              <a:t>CIR Annual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45281416007895"/>
          <c:y val="0.17730074452026337"/>
          <c:w val="0.797524988314817"/>
          <c:h val="0.643415005161712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'6A Safety Link'!$C$12</c:f>
              <c:strCache>
                <c:ptCount val="1"/>
                <c:pt idx="0">
                  <c:v>O‘ahu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375D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27F-4828-88FB-AFA13135AAA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'6A Safety Link'!B_ann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'6A Safety Link'!B_Hawaiian_Electric</c:f>
              <c:numCache>
                <c:formatCode>0.00</c:formatCode>
                <c:ptCount val="10"/>
                <c:pt idx="0">
                  <c:v>1.45</c:v>
                </c:pt>
                <c:pt idx="1">
                  <c:v>1.1000000000000001</c:v>
                </c:pt>
                <c:pt idx="2">
                  <c:v>1.69</c:v>
                </c:pt>
                <c:pt idx="3">
                  <c:v>1.73</c:v>
                </c:pt>
                <c:pt idx="4">
                  <c:v>1.71</c:v>
                </c:pt>
                <c:pt idx="5">
                  <c:v>1.27</c:v>
                </c:pt>
                <c:pt idx="6">
                  <c:v>2.0699999999999998</c:v>
                </c:pt>
                <c:pt idx="7">
                  <c:v>1.1299999999999999</c:v>
                </c:pt>
                <c:pt idx="8">
                  <c:v>1.44</c:v>
                </c:pt>
                <c:pt idx="9">
                  <c:v>2.1800000000000002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7F-4828-88FB-AFA13135AA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3"/>
        <c:axId val="163025280"/>
        <c:axId val="163037184"/>
      </c:barChart>
      <c:catAx>
        <c:axId val="16302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3037184"/>
        <c:crosses val="autoZero"/>
        <c:auto val="1"/>
        <c:lblAlgn val="ctr"/>
        <c:lblOffset val="100"/>
        <c:noMultiLvlLbl val="0"/>
      </c:catAx>
      <c:valAx>
        <c:axId val="163037184"/>
        <c:scaling>
          <c:orientation val="minMax"/>
          <c:max val="7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302528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Hawai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/>
              <a:t>i Island 
T</a:t>
            </a:r>
            <a:r>
              <a:rPr lang="en-US" sz="1200" baseline="0"/>
              <a:t>CIR Annual</a:t>
            </a:r>
            <a:endParaRPr lang="en-US" sz="1200"/>
          </a:p>
        </c:rich>
      </c:tx>
      <c:layout>
        <c:manualLayout>
          <c:xMode val="edge"/>
          <c:yMode val="edge"/>
          <c:x val="0.3501997697273288"/>
          <c:y val="2.7027008720684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079183283907701E-2"/>
          <c:y val="0.20687822313668078"/>
          <c:w val="0.83700997135632016"/>
          <c:h val="0.630938099029756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'6A Safety Link'!$E$12</c:f>
              <c:strCache>
                <c:ptCount val="1"/>
                <c:pt idx="0">
                  <c:v>Hawai‘i Island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747-4EDA-93A4-73C735E6C44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'6A Safety Link'!B_ann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'6A Safety Link'!B_Hawaii_Electric_Light</c:f>
              <c:numCache>
                <c:formatCode>0.00</c:formatCode>
                <c:ptCount val="10"/>
                <c:pt idx="0">
                  <c:v>1.51</c:v>
                </c:pt>
                <c:pt idx="1">
                  <c:v>0.77</c:v>
                </c:pt>
                <c:pt idx="2">
                  <c:v>4.18</c:v>
                </c:pt>
                <c:pt idx="3">
                  <c:v>2.2599999999999998</c:v>
                </c:pt>
                <c:pt idx="4">
                  <c:v>1.27</c:v>
                </c:pt>
                <c:pt idx="5">
                  <c:v>1.89</c:v>
                </c:pt>
                <c:pt idx="6">
                  <c:v>2.54</c:v>
                </c:pt>
                <c:pt idx="7">
                  <c:v>2.02</c:v>
                </c:pt>
                <c:pt idx="8">
                  <c:v>1.1200000000000001</c:v>
                </c:pt>
                <c:pt idx="9">
                  <c:v>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7-4EDA-93A4-73C735E6C4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6"/>
        <c:axId val="163052928"/>
        <c:axId val="163850880"/>
      </c:barChart>
      <c:catAx>
        <c:axId val="16305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719762993026824"/>
              <c:y val="0.92395853608186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3850880"/>
        <c:crosses val="autoZero"/>
        <c:auto val="1"/>
        <c:lblAlgn val="ctr"/>
        <c:lblOffset val="100"/>
        <c:noMultiLvlLbl val="0"/>
      </c:catAx>
      <c:valAx>
        <c:axId val="163850880"/>
        <c:scaling>
          <c:orientation val="minMax"/>
          <c:max val="8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305292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Maui County
T</a:t>
            </a:r>
            <a:r>
              <a:rPr lang="en-US" sz="1200" baseline="0"/>
              <a:t>CIR Annual</a:t>
            </a:r>
            <a:endParaRPr lang="en-U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381413669461005"/>
          <c:y val="0.17601902326311775"/>
          <c:w val="0.77738767243135709"/>
          <c:h val="0.643768759674271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'6A Safety Link'!$D$12</c:f>
              <c:strCache>
                <c:ptCount val="1"/>
                <c:pt idx="0">
                  <c:v>Maui County</c:v>
                </c:pt>
              </c:strCache>
            </c:strRef>
          </c:tx>
          <c:spPr>
            <a:solidFill>
              <a:srgbClr val="458600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8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355-4369-B4E4-BA6657C4D8A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'6A Safety Link'!B_ann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'6A Safety Link'!B_Maui_Electric</c:f>
              <c:numCache>
                <c:formatCode>0.00</c:formatCode>
                <c:ptCount val="10"/>
                <c:pt idx="0">
                  <c:v>2.42</c:v>
                </c:pt>
                <c:pt idx="1">
                  <c:v>1.95</c:v>
                </c:pt>
                <c:pt idx="2">
                  <c:v>4.0199999999999996</c:v>
                </c:pt>
                <c:pt idx="3">
                  <c:v>0.67</c:v>
                </c:pt>
                <c:pt idx="4">
                  <c:v>3.36</c:v>
                </c:pt>
                <c:pt idx="5">
                  <c:v>2.27</c:v>
                </c:pt>
                <c:pt idx="6">
                  <c:v>2.37</c:v>
                </c:pt>
                <c:pt idx="7">
                  <c:v>2.12</c:v>
                </c:pt>
                <c:pt idx="8">
                  <c:v>2.5099999999999998</c:v>
                </c:pt>
                <c:pt idx="9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55-4369-B4E4-BA6657C4D8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3895552"/>
        <c:axId val="163903360"/>
      </c:barChart>
      <c:catAx>
        <c:axId val="16389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3903360"/>
        <c:crosses val="autoZero"/>
        <c:auto val="1"/>
        <c:lblAlgn val="ctr"/>
        <c:lblOffset val="100"/>
        <c:noMultiLvlLbl val="0"/>
      </c:catAx>
      <c:valAx>
        <c:axId val="163903360"/>
        <c:scaling>
          <c:orientation val="minMax"/>
          <c:max val="1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389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Hawaiian Electric
T</a:t>
            </a:r>
            <a:r>
              <a:rPr lang="en-US" sz="1200" baseline="0"/>
              <a:t>CIR Annual</a:t>
            </a:r>
            <a:endParaRPr lang="en-US" sz="1200"/>
          </a:p>
        </c:rich>
      </c:tx>
      <c:layout>
        <c:manualLayout>
          <c:xMode val="edge"/>
          <c:yMode val="edge"/>
          <c:x val="0.34527073786194734"/>
          <c:y val="2.67309449360673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5453327822757"/>
          <c:y val="0.18309651512173206"/>
          <c:w val="0.80780038146357103"/>
          <c:h val="0.661171308339243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'6A Safety Link'!$B$12</c:f>
              <c:strCache>
                <c:ptCount val="1"/>
                <c:pt idx="0">
                  <c:v>Hawaiian Electric</c:v>
                </c:pt>
              </c:strCache>
            </c:strRef>
          </c:tx>
          <c:spPr>
            <a:solidFill>
              <a:srgbClr val="71588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71588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5E-43F8-A676-A421D789E23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'6A Safety Link'!B_ann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'6A Safety Link'!B_CONSOLIDATED</c:f>
              <c:numCache>
                <c:formatCode>0.00</c:formatCode>
                <c:ptCount val="10"/>
                <c:pt idx="0">
                  <c:v>1.59</c:v>
                </c:pt>
                <c:pt idx="1">
                  <c:v>1.17</c:v>
                </c:pt>
                <c:pt idx="2">
                  <c:v>2.2599999999999998</c:v>
                </c:pt>
                <c:pt idx="3">
                  <c:v>1.67</c:v>
                </c:pt>
                <c:pt idx="4">
                  <c:v>1.84</c:v>
                </c:pt>
                <c:pt idx="5">
                  <c:v>1.45</c:v>
                </c:pt>
                <c:pt idx="6">
                  <c:v>2.17</c:v>
                </c:pt>
                <c:pt idx="7">
                  <c:v>1.34</c:v>
                </c:pt>
                <c:pt idx="8">
                  <c:v>1.52</c:v>
                </c:pt>
                <c:pt idx="9">
                  <c:v>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5E-43F8-A676-A421D789E23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3"/>
        <c:axId val="163609600"/>
        <c:axId val="163617408"/>
      </c:barChart>
      <c:catAx>
        <c:axId val="16360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6280342148381404"/>
              <c:y val="0.914477642860717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3617408"/>
        <c:crosses val="autoZero"/>
        <c:auto val="1"/>
        <c:lblAlgn val="ctr"/>
        <c:lblOffset val="100"/>
        <c:noMultiLvlLbl val="0"/>
      </c:catAx>
      <c:valAx>
        <c:axId val="163617408"/>
        <c:scaling>
          <c:orientation val="minMax"/>
          <c:max val="7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360960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Hawaiian Electric</a:t>
            </a:r>
          </a:p>
          <a:p>
            <a:pPr>
              <a:defRPr/>
            </a:pPr>
            <a:r>
              <a:rPr lang="en-US"/>
              <a:t>Total Case Incident </a:t>
            </a:r>
            <a:r>
              <a:rPr lang="en-US" baseline="0"/>
              <a:t>Rate (TCIR)</a:t>
            </a:r>
            <a:r>
              <a:rPr lang="en-US"/>
              <a:t> (3 Years)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'6A Safety Link'!$B$4</c:f>
              <c:strCache>
                <c:ptCount val="1"/>
                <c:pt idx="0">
                  <c:v>O‘ahu</c:v>
                </c:pt>
              </c:strCache>
            </c:strRef>
          </c:tx>
          <c:spPr>
            <a:solidFill>
              <a:srgbClr val="2375DB"/>
            </a:solidFill>
            <a:ln>
              <a:solidFill>
                <a:schemeClr val="accent1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4B-4483-985E-D0D502EF5D6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4B-4483-985E-D0D502EF5D6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94B-4483-985E-D0D502EF5D6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'6A Safety Link'!A_ann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'6A Safety Link'!A_Hawaiian_Electric</c:f>
              <c:numCache>
                <c:formatCode>0.00</c:formatCode>
                <c:ptCount val="3"/>
                <c:pt idx="0">
                  <c:v>1.1299999999999999</c:v>
                </c:pt>
                <c:pt idx="1">
                  <c:v>1.44</c:v>
                </c:pt>
                <c:pt idx="2">
                  <c:v>2.1800000000000002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4B-4483-985E-D0D502EF5D6B}"/>
            </c:ext>
          </c:extLst>
        </c:ser>
        <c:ser>
          <c:idx val="1"/>
          <c:order val="1"/>
          <c:tx>
            <c:strRef>
              <c:f>'6A Safety Link'!$B$5</c:f>
              <c:strCache>
                <c:ptCount val="1"/>
                <c:pt idx="0">
                  <c:v>Maui County</c:v>
                </c:pt>
              </c:strCache>
            </c:strRef>
          </c:tx>
          <c:spPr>
            <a:solidFill>
              <a:srgbClr val="458600"/>
            </a:solidFill>
            <a:ln>
              <a:solidFill>
                <a:schemeClr val="accent3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94B-4483-985E-D0D502EF5D6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94B-4483-985E-D0D502EF5D6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94B-4483-985E-D0D502EF5D6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'6A Safety Link'!A_ann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'6A Safety Link'!A_Maui_Electric</c:f>
              <c:numCache>
                <c:formatCode>0.00</c:formatCode>
                <c:ptCount val="3"/>
                <c:pt idx="0">
                  <c:v>2.12</c:v>
                </c:pt>
                <c:pt idx="1">
                  <c:v>2.5099999999999998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4B-4483-985E-D0D502EF5D6B}"/>
            </c:ext>
          </c:extLst>
        </c:ser>
        <c:ser>
          <c:idx val="2"/>
          <c:order val="2"/>
          <c:tx>
            <c:strRef>
              <c:f>'6A Safety Link'!$B$6</c:f>
              <c:strCache>
                <c:ptCount val="1"/>
                <c:pt idx="0">
                  <c:v>Hawai‘i Island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94B-4483-985E-D0D502EF5D6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94B-4483-985E-D0D502EF5D6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94B-4483-985E-D0D502EF5D6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'6A Safety Link'!A_ann</c:f>
              <c:strCach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strCache>
            </c:strRef>
          </c:cat>
          <c:val>
            <c:numRef>
              <c:f>'6A Safety Link'!A_Hawaii_Electric_Light</c:f>
              <c:numCache>
                <c:formatCode>0.00</c:formatCode>
                <c:ptCount val="3"/>
                <c:pt idx="0">
                  <c:v>2.08</c:v>
                </c:pt>
                <c:pt idx="1">
                  <c:v>1.1200000000000001</c:v>
                </c:pt>
                <c:pt idx="2">
                  <c:v>6.87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4B-4483-985E-D0D502EF5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61696"/>
        <c:axId val="163663232"/>
      </c:barChart>
      <c:catAx>
        <c:axId val="163661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3663232"/>
        <c:crosses val="autoZero"/>
        <c:auto val="1"/>
        <c:lblAlgn val="ctr"/>
        <c:lblOffset val="100"/>
        <c:noMultiLvlLbl val="0"/>
      </c:catAx>
      <c:valAx>
        <c:axId val="163663232"/>
        <c:scaling>
          <c:orientation val="minMax"/>
          <c:max val="7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Rate Per 100 Employees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63661696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7.6533752441361014E-2"/>
          <c:y val="0.91745357365708513"/>
          <c:w val="0.78907010900116947"/>
          <c:h val="5.895001801975704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118110</xdr:colOff>
      <xdr:row>18</xdr:row>
      <xdr:rowOff>209830</xdr:rowOff>
    </xdr:from>
    <xdr:to>
      <xdr:col>27</xdr:col>
      <xdr:colOff>601980</xdr:colOff>
      <xdr:row>35</xdr:row>
      <xdr:rowOff>84100</xdr:rowOff>
    </xdr:to>
    <xdr:graphicFrame macro="">
      <xdr:nvGraphicFramePr>
        <xdr:cNvPr id="2" name="6a_safety_linkch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17</xdr:col>
      <xdr:colOff>146685</xdr:colOff>
      <xdr:row>36</xdr:row>
      <xdr:rowOff>9525</xdr:rowOff>
    </xdr:from>
    <xdr:to>
      <xdr:col>28</xdr:col>
      <xdr:colOff>11430</xdr:colOff>
      <xdr:row>60</xdr:row>
      <xdr:rowOff>55245</xdr:rowOff>
    </xdr:to>
    <xdr:graphicFrame macro="">
      <xdr:nvGraphicFramePr>
        <xdr:cNvPr id="3" name="6a_safety_linkch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9522</xdr:colOff>
      <xdr:row>35</xdr:row>
      <xdr:rowOff>266698</xdr:rowOff>
    </xdr:from>
    <xdr:to>
      <xdr:col>16</xdr:col>
      <xdr:colOff>493392</xdr:colOff>
      <xdr:row>60</xdr:row>
      <xdr:rowOff>45718</xdr:rowOff>
    </xdr:to>
    <xdr:graphicFrame macro="">
      <xdr:nvGraphicFramePr>
        <xdr:cNvPr id="4" name="6a_safety_linkch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485772</xdr:colOff>
      <xdr:row>18</xdr:row>
      <xdr:rowOff>209830</xdr:rowOff>
    </xdr:from>
    <xdr:to>
      <xdr:col>16</xdr:col>
      <xdr:colOff>464817</xdr:colOff>
      <xdr:row>35</xdr:row>
      <xdr:rowOff>84100</xdr:rowOff>
    </xdr:to>
    <xdr:graphicFrame macro="">
      <xdr:nvGraphicFramePr>
        <xdr:cNvPr id="5" name="6a_safety_linkch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17</xdr:col>
      <xdr:colOff>114300</xdr:colOff>
      <xdr:row>0</xdr:row>
      <xdr:rowOff>52388</xdr:rowOff>
    </xdr:from>
    <xdr:to>
      <xdr:col>27</xdr:col>
      <xdr:colOff>598170</xdr:colOff>
      <xdr:row>18</xdr:row>
      <xdr:rowOff>33337</xdr:rowOff>
    </xdr:to>
    <xdr:graphicFrame macro="">
      <xdr:nvGraphicFramePr>
        <xdr:cNvPr id="8" name="6a_safety_linkch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L55"/>
  <sheetViews>
    <sheetView tabSelected="1" topLeftCell="H1" zoomScaleNormal="100" workbookViewId="0"/>
  </sheetViews>
  <sheetFormatPr defaultColWidth="9.33203125" defaultRowHeight="13.8" x14ac:dyDescent="0.3"/>
  <cols>
    <col min="1" max="1" width="7.44140625" style="13" customWidth="1"/>
    <col min="2" max="2" width="15.6640625" style="13" customWidth="1"/>
    <col min="3" max="3" width="16.6640625" style="13" customWidth="1"/>
    <col min="4" max="4" width="10.33203125" style="13" customWidth="1"/>
    <col min="5" max="5" width="11.33203125" style="13" customWidth="1"/>
    <col min="6" max="6" width="7.5546875" style="9" customWidth="1"/>
    <col min="7" max="256" width="9.33203125" style="9"/>
    <col min="257" max="257" width="7.44140625" style="9" customWidth="1"/>
    <col min="258" max="258" width="12.6640625" style="9" customWidth="1"/>
    <col min="259" max="259" width="2.33203125" style="9" customWidth="1"/>
    <col min="260" max="260" width="6" style="9" customWidth="1"/>
    <col min="261" max="261" width="12.33203125" style="9" customWidth="1"/>
    <col min="262" max="512" width="9.33203125" style="9"/>
    <col min="513" max="513" width="7.44140625" style="9" customWidth="1"/>
    <col min="514" max="514" width="12.6640625" style="9" customWidth="1"/>
    <col min="515" max="515" width="2.33203125" style="9" customWidth="1"/>
    <col min="516" max="516" width="6" style="9" customWidth="1"/>
    <col min="517" max="517" width="12.33203125" style="9" customWidth="1"/>
    <col min="518" max="768" width="9.33203125" style="9"/>
    <col min="769" max="769" width="7.44140625" style="9" customWidth="1"/>
    <col min="770" max="770" width="12.6640625" style="9" customWidth="1"/>
    <col min="771" max="771" width="2.33203125" style="9" customWidth="1"/>
    <col min="772" max="772" width="6" style="9" customWidth="1"/>
    <col min="773" max="773" width="12.33203125" style="9" customWidth="1"/>
    <col min="774" max="1024" width="9.33203125" style="9"/>
    <col min="1025" max="1025" width="7.44140625" style="9" customWidth="1"/>
    <col min="1026" max="1026" width="12.6640625" style="9" customWidth="1"/>
    <col min="1027" max="1027" width="2.33203125" style="9" customWidth="1"/>
    <col min="1028" max="1028" width="6" style="9" customWidth="1"/>
    <col min="1029" max="1029" width="12.33203125" style="9" customWidth="1"/>
    <col min="1030" max="1280" width="9.33203125" style="9"/>
    <col min="1281" max="1281" width="7.44140625" style="9" customWidth="1"/>
    <col min="1282" max="1282" width="12.6640625" style="9" customWidth="1"/>
    <col min="1283" max="1283" width="2.33203125" style="9" customWidth="1"/>
    <col min="1284" max="1284" width="6" style="9" customWidth="1"/>
    <col min="1285" max="1285" width="12.33203125" style="9" customWidth="1"/>
    <col min="1286" max="1536" width="9.33203125" style="9"/>
    <col min="1537" max="1537" width="7.44140625" style="9" customWidth="1"/>
    <col min="1538" max="1538" width="12.6640625" style="9" customWidth="1"/>
    <col min="1539" max="1539" width="2.33203125" style="9" customWidth="1"/>
    <col min="1540" max="1540" width="6" style="9" customWidth="1"/>
    <col min="1541" max="1541" width="12.33203125" style="9" customWidth="1"/>
    <col min="1542" max="1792" width="9.33203125" style="9"/>
    <col min="1793" max="1793" width="7.44140625" style="9" customWidth="1"/>
    <col min="1794" max="1794" width="12.6640625" style="9" customWidth="1"/>
    <col min="1795" max="1795" width="2.33203125" style="9" customWidth="1"/>
    <col min="1796" max="1796" width="6" style="9" customWidth="1"/>
    <col min="1797" max="1797" width="12.33203125" style="9" customWidth="1"/>
    <col min="1798" max="2048" width="9.33203125" style="9"/>
    <col min="2049" max="2049" width="7.44140625" style="9" customWidth="1"/>
    <col min="2050" max="2050" width="12.6640625" style="9" customWidth="1"/>
    <col min="2051" max="2051" width="2.33203125" style="9" customWidth="1"/>
    <col min="2052" max="2052" width="6" style="9" customWidth="1"/>
    <col min="2053" max="2053" width="12.33203125" style="9" customWidth="1"/>
    <col min="2054" max="2304" width="9.33203125" style="9"/>
    <col min="2305" max="2305" width="7.44140625" style="9" customWidth="1"/>
    <col min="2306" max="2306" width="12.6640625" style="9" customWidth="1"/>
    <col min="2307" max="2307" width="2.33203125" style="9" customWidth="1"/>
    <col min="2308" max="2308" width="6" style="9" customWidth="1"/>
    <col min="2309" max="2309" width="12.33203125" style="9" customWidth="1"/>
    <col min="2310" max="2560" width="9.33203125" style="9"/>
    <col min="2561" max="2561" width="7.44140625" style="9" customWidth="1"/>
    <col min="2562" max="2562" width="12.6640625" style="9" customWidth="1"/>
    <col min="2563" max="2563" width="2.33203125" style="9" customWidth="1"/>
    <col min="2564" max="2564" width="6" style="9" customWidth="1"/>
    <col min="2565" max="2565" width="12.33203125" style="9" customWidth="1"/>
    <col min="2566" max="2816" width="9.33203125" style="9"/>
    <col min="2817" max="2817" width="7.44140625" style="9" customWidth="1"/>
    <col min="2818" max="2818" width="12.6640625" style="9" customWidth="1"/>
    <col min="2819" max="2819" width="2.33203125" style="9" customWidth="1"/>
    <col min="2820" max="2820" width="6" style="9" customWidth="1"/>
    <col min="2821" max="2821" width="12.33203125" style="9" customWidth="1"/>
    <col min="2822" max="3072" width="9.33203125" style="9"/>
    <col min="3073" max="3073" width="7.44140625" style="9" customWidth="1"/>
    <col min="3074" max="3074" width="12.6640625" style="9" customWidth="1"/>
    <col min="3075" max="3075" width="2.33203125" style="9" customWidth="1"/>
    <col min="3076" max="3076" width="6" style="9" customWidth="1"/>
    <col min="3077" max="3077" width="12.33203125" style="9" customWidth="1"/>
    <col min="3078" max="3328" width="9.33203125" style="9"/>
    <col min="3329" max="3329" width="7.44140625" style="9" customWidth="1"/>
    <col min="3330" max="3330" width="12.6640625" style="9" customWidth="1"/>
    <col min="3331" max="3331" width="2.33203125" style="9" customWidth="1"/>
    <col min="3332" max="3332" width="6" style="9" customWidth="1"/>
    <col min="3333" max="3333" width="12.33203125" style="9" customWidth="1"/>
    <col min="3334" max="3584" width="9.33203125" style="9"/>
    <col min="3585" max="3585" width="7.44140625" style="9" customWidth="1"/>
    <col min="3586" max="3586" width="12.6640625" style="9" customWidth="1"/>
    <col min="3587" max="3587" width="2.33203125" style="9" customWidth="1"/>
    <col min="3588" max="3588" width="6" style="9" customWidth="1"/>
    <col min="3589" max="3589" width="12.33203125" style="9" customWidth="1"/>
    <col min="3590" max="3840" width="9.33203125" style="9"/>
    <col min="3841" max="3841" width="7.44140625" style="9" customWidth="1"/>
    <col min="3842" max="3842" width="12.6640625" style="9" customWidth="1"/>
    <col min="3843" max="3843" width="2.33203125" style="9" customWidth="1"/>
    <col min="3844" max="3844" width="6" style="9" customWidth="1"/>
    <col min="3845" max="3845" width="12.33203125" style="9" customWidth="1"/>
    <col min="3846" max="4096" width="9.33203125" style="9"/>
    <col min="4097" max="4097" width="7.44140625" style="9" customWidth="1"/>
    <col min="4098" max="4098" width="12.6640625" style="9" customWidth="1"/>
    <col min="4099" max="4099" width="2.33203125" style="9" customWidth="1"/>
    <col min="4100" max="4100" width="6" style="9" customWidth="1"/>
    <col min="4101" max="4101" width="12.33203125" style="9" customWidth="1"/>
    <col min="4102" max="4352" width="9.33203125" style="9"/>
    <col min="4353" max="4353" width="7.44140625" style="9" customWidth="1"/>
    <col min="4354" max="4354" width="12.6640625" style="9" customWidth="1"/>
    <col min="4355" max="4355" width="2.33203125" style="9" customWidth="1"/>
    <col min="4356" max="4356" width="6" style="9" customWidth="1"/>
    <col min="4357" max="4357" width="12.33203125" style="9" customWidth="1"/>
    <col min="4358" max="4608" width="9.33203125" style="9"/>
    <col min="4609" max="4609" width="7.44140625" style="9" customWidth="1"/>
    <col min="4610" max="4610" width="12.6640625" style="9" customWidth="1"/>
    <col min="4611" max="4611" width="2.33203125" style="9" customWidth="1"/>
    <col min="4612" max="4612" width="6" style="9" customWidth="1"/>
    <col min="4613" max="4613" width="12.33203125" style="9" customWidth="1"/>
    <col min="4614" max="4864" width="9.33203125" style="9"/>
    <col min="4865" max="4865" width="7.44140625" style="9" customWidth="1"/>
    <col min="4866" max="4866" width="12.6640625" style="9" customWidth="1"/>
    <col min="4867" max="4867" width="2.33203125" style="9" customWidth="1"/>
    <col min="4868" max="4868" width="6" style="9" customWidth="1"/>
    <col min="4869" max="4869" width="12.33203125" style="9" customWidth="1"/>
    <col min="4870" max="5120" width="9.33203125" style="9"/>
    <col min="5121" max="5121" width="7.44140625" style="9" customWidth="1"/>
    <col min="5122" max="5122" width="12.6640625" style="9" customWidth="1"/>
    <col min="5123" max="5123" width="2.33203125" style="9" customWidth="1"/>
    <col min="5124" max="5124" width="6" style="9" customWidth="1"/>
    <col min="5125" max="5125" width="12.33203125" style="9" customWidth="1"/>
    <col min="5126" max="5376" width="9.33203125" style="9"/>
    <col min="5377" max="5377" width="7.44140625" style="9" customWidth="1"/>
    <col min="5378" max="5378" width="12.6640625" style="9" customWidth="1"/>
    <col min="5379" max="5379" width="2.33203125" style="9" customWidth="1"/>
    <col min="5380" max="5380" width="6" style="9" customWidth="1"/>
    <col min="5381" max="5381" width="12.33203125" style="9" customWidth="1"/>
    <col min="5382" max="5632" width="9.33203125" style="9"/>
    <col min="5633" max="5633" width="7.44140625" style="9" customWidth="1"/>
    <col min="5634" max="5634" width="12.6640625" style="9" customWidth="1"/>
    <col min="5635" max="5635" width="2.33203125" style="9" customWidth="1"/>
    <col min="5636" max="5636" width="6" style="9" customWidth="1"/>
    <col min="5637" max="5637" width="12.33203125" style="9" customWidth="1"/>
    <col min="5638" max="5888" width="9.33203125" style="9"/>
    <col min="5889" max="5889" width="7.44140625" style="9" customWidth="1"/>
    <col min="5890" max="5890" width="12.6640625" style="9" customWidth="1"/>
    <col min="5891" max="5891" width="2.33203125" style="9" customWidth="1"/>
    <col min="5892" max="5892" width="6" style="9" customWidth="1"/>
    <col min="5893" max="5893" width="12.33203125" style="9" customWidth="1"/>
    <col min="5894" max="6144" width="9.33203125" style="9"/>
    <col min="6145" max="6145" width="7.44140625" style="9" customWidth="1"/>
    <col min="6146" max="6146" width="12.6640625" style="9" customWidth="1"/>
    <col min="6147" max="6147" width="2.33203125" style="9" customWidth="1"/>
    <col min="6148" max="6148" width="6" style="9" customWidth="1"/>
    <col min="6149" max="6149" width="12.33203125" style="9" customWidth="1"/>
    <col min="6150" max="6400" width="9.33203125" style="9"/>
    <col min="6401" max="6401" width="7.44140625" style="9" customWidth="1"/>
    <col min="6402" max="6402" width="12.6640625" style="9" customWidth="1"/>
    <col min="6403" max="6403" width="2.33203125" style="9" customWidth="1"/>
    <col min="6404" max="6404" width="6" style="9" customWidth="1"/>
    <col min="6405" max="6405" width="12.33203125" style="9" customWidth="1"/>
    <col min="6406" max="6656" width="9.33203125" style="9"/>
    <col min="6657" max="6657" width="7.44140625" style="9" customWidth="1"/>
    <col min="6658" max="6658" width="12.6640625" style="9" customWidth="1"/>
    <col min="6659" max="6659" width="2.33203125" style="9" customWidth="1"/>
    <col min="6660" max="6660" width="6" style="9" customWidth="1"/>
    <col min="6661" max="6661" width="12.33203125" style="9" customWidth="1"/>
    <col min="6662" max="6912" width="9.33203125" style="9"/>
    <col min="6913" max="6913" width="7.44140625" style="9" customWidth="1"/>
    <col min="6914" max="6914" width="12.6640625" style="9" customWidth="1"/>
    <col min="6915" max="6915" width="2.33203125" style="9" customWidth="1"/>
    <col min="6916" max="6916" width="6" style="9" customWidth="1"/>
    <col min="6917" max="6917" width="12.33203125" style="9" customWidth="1"/>
    <col min="6918" max="7168" width="9.33203125" style="9"/>
    <col min="7169" max="7169" width="7.44140625" style="9" customWidth="1"/>
    <col min="7170" max="7170" width="12.6640625" style="9" customWidth="1"/>
    <col min="7171" max="7171" width="2.33203125" style="9" customWidth="1"/>
    <col min="7172" max="7172" width="6" style="9" customWidth="1"/>
    <col min="7173" max="7173" width="12.33203125" style="9" customWidth="1"/>
    <col min="7174" max="7424" width="9.33203125" style="9"/>
    <col min="7425" max="7425" width="7.44140625" style="9" customWidth="1"/>
    <col min="7426" max="7426" width="12.6640625" style="9" customWidth="1"/>
    <col min="7427" max="7427" width="2.33203125" style="9" customWidth="1"/>
    <col min="7428" max="7428" width="6" style="9" customWidth="1"/>
    <col min="7429" max="7429" width="12.33203125" style="9" customWidth="1"/>
    <col min="7430" max="7680" width="9.33203125" style="9"/>
    <col min="7681" max="7681" width="7.44140625" style="9" customWidth="1"/>
    <col min="7682" max="7682" width="12.6640625" style="9" customWidth="1"/>
    <col min="7683" max="7683" width="2.33203125" style="9" customWidth="1"/>
    <col min="7684" max="7684" width="6" style="9" customWidth="1"/>
    <col min="7685" max="7685" width="12.33203125" style="9" customWidth="1"/>
    <col min="7686" max="7936" width="9.33203125" style="9"/>
    <col min="7937" max="7937" width="7.44140625" style="9" customWidth="1"/>
    <col min="7938" max="7938" width="12.6640625" style="9" customWidth="1"/>
    <col min="7939" max="7939" width="2.33203125" style="9" customWidth="1"/>
    <col min="7940" max="7940" width="6" style="9" customWidth="1"/>
    <col min="7941" max="7941" width="12.33203125" style="9" customWidth="1"/>
    <col min="7942" max="8192" width="9.33203125" style="9"/>
    <col min="8193" max="8193" width="7.44140625" style="9" customWidth="1"/>
    <col min="8194" max="8194" width="12.6640625" style="9" customWidth="1"/>
    <col min="8195" max="8195" width="2.33203125" style="9" customWidth="1"/>
    <col min="8196" max="8196" width="6" style="9" customWidth="1"/>
    <col min="8197" max="8197" width="12.33203125" style="9" customWidth="1"/>
    <col min="8198" max="8448" width="9.33203125" style="9"/>
    <col min="8449" max="8449" width="7.44140625" style="9" customWidth="1"/>
    <col min="8450" max="8450" width="12.6640625" style="9" customWidth="1"/>
    <col min="8451" max="8451" width="2.33203125" style="9" customWidth="1"/>
    <col min="8452" max="8452" width="6" style="9" customWidth="1"/>
    <col min="8453" max="8453" width="12.33203125" style="9" customWidth="1"/>
    <col min="8454" max="8704" width="9.33203125" style="9"/>
    <col min="8705" max="8705" width="7.44140625" style="9" customWidth="1"/>
    <col min="8706" max="8706" width="12.6640625" style="9" customWidth="1"/>
    <col min="8707" max="8707" width="2.33203125" style="9" customWidth="1"/>
    <col min="8708" max="8708" width="6" style="9" customWidth="1"/>
    <col min="8709" max="8709" width="12.33203125" style="9" customWidth="1"/>
    <col min="8710" max="8960" width="9.33203125" style="9"/>
    <col min="8961" max="8961" width="7.44140625" style="9" customWidth="1"/>
    <col min="8962" max="8962" width="12.6640625" style="9" customWidth="1"/>
    <col min="8963" max="8963" width="2.33203125" style="9" customWidth="1"/>
    <col min="8964" max="8964" width="6" style="9" customWidth="1"/>
    <col min="8965" max="8965" width="12.33203125" style="9" customWidth="1"/>
    <col min="8966" max="9216" width="9.33203125" style="9"/>
    <col min="9217" max="9217" width="7.44140625" style="9" customWidth="1"/>
    <col min="9218" max="9218" width="12.6640625" style="9" customWidth="1"/>
    <col min="9219" max="9219" width="2.33203125" style="9" customWidth="1"/>
    <col min="9220" max="9220" width="6" style="9" customWidth="1"/>
    <col min="9221" max="9221" width="12.33203125" style="9" customWidth="1"/>
    <col min="9222" max="9472" width="9.33203125" style="9"/>
    <col min="9473" max="9473" width="7.44140625" style="9" customWidth="1"/>
    <col min="9474" max="9474" width="12.6640625" style="9" customWidth="1"/>
    <col min="9475" max="9475" width="2.33203125" style="9" customWidth="1"/>
    <col min="9476" max="9476" width="6" style="9" customWidth="1"/>
    <col min="9477" max="9477" width="12.33203125" style="9" customWidth="1"/>
    <col min="9478" max="9728" width="9.33203125" style="9"/>
    <col min="9729" max="9729" width="7.44140625" style="9" customWidth="1"/>
    <col min="9730" max="9730" width="12.6640625" style="9" customWidth="1"/>
    <col min="9731" max="9731" width="2.33203125" style="9" customWidth="1"/>
    <col min="9732" max="9732" width="6" style="9" customWidth="1"/>
    <col min="9733" max="9733" width="12.33203125" style="9" customWidth="1"/>
    <col min="9734" max="9984" width="9.33203125" style="9"/>
    <col min="9985" max="9985" width="7.44140625" style="9" customWidth="1"/>
    <col min="9986" max="9986" width="12.6640625" style="9" customWidth="1"/>
    <col min="9987" max="9987" width="2.33203125" style="9" customWidth="1"/>
    <col min="9988" max="9988" width="6" style="9" customWidth="1"/>
    <col min="9989" max="9989" width="12.33203125" style="9" customWidth="1"/>
    <col min="9990" max="10240" width="9.33203125" style="9"/>
    <col min="10241" max="10241" width="7.44140625" style="9" customWidth="1"/>
    <col min="10242" max="10242" width="12.6640625" style="9" customWidth="1"/>
    <col min="10243" max="10243" width="2.33203125" style="9" customWidth="1"/>
    <col min="10244" max="10244" width="6" style="9" customWidth="1"/>
    <col min="10245" max="10245" width="12.33203125" style="9" customWidth="1"/>
    <col min="10246" max="10496" width="9.33203125" style="9"/>
    <col min="10497" max="10497" width="7.44140625" style="9" customWidth="1"/>
    <col min="10498" max="10498" width="12.6640625" style="9" customWidth="1"/>
    <col min="10499" max="10499" width="2.33203125" style="9" customWidth="1"/>
    <col min="10500" max="10500" width="6" style="9" customWidth="1"/>
    <col min="10501" max="10501" width="12.33203125" style="9" customWidth="1"/>
    <col min="10502" max="10752" width="9.33203125" style="9"/>
    <col min="10753" max="10753" width="7.44140625" style="9" customWidth="1"/>
    <col min="10754" max="10754" width="12.6640625" style="9" customWidth="1"/>
    <col min="10755" max="10755" width="2.33203125" style="9" customWidth="1"/>
    <col min="10756" max="10756" width="6" style="9" customWidth="1"/>
    <col min="10757" max="10757" width="12.33203125" style="9" customWidth="1"/>
    <col min="10758" max="11008" width="9.33203125" style="9"/>
    <col min="11009" max="11009" width="7.44140625" style="9" customWidth="1"/>
    <col min="11010" max="11010" width="12.6640625" style="9" customWidth="1"/>
    <col min="11011" max="11011" width="2.33203125" style="9" customWidth="1"/>
    <col min="11012" max="11012" width="6" style="9" customWidth="1"/>
    <col min="11013" max="11013" width="12.33203125" style="9" customWidth="1"/>
    <col min="11014" max="11264" width="9.33203125" style="9"/>
    <col min="11265" max="11265" width="7.44140625" style="9" customWidth="1"/>
    <col min="11266" max="11266" width="12.6640625" style="9" customWidth="1"/>
    <col min="11267" max="11267" width="2.33203125" style="9" customWidth="1"/>
    <col min="11268" max="11268" width="6" style="9" customWidth="1"/>
    <col min="11269" max="11269" width="12.33203125" style="9" customWidth="1"/>
    <col min="11270" max="11520" width="9.33203125" style="9"/>
    <col min="11521" max="11521" width="7.44140625" style="9" customWidth="1"/>
    <col min="11522" max="11522" width="12.6640625" style="9" customWidth="1"/>
    <col min="11523" max="11523" width="2.33203125" style="9" customWidth="1"/>
    <col min="11524" max="11524" width="6" style="9" customWidth="1"/>
    <col min="11525" max="11525" width="12.33203125" style="9" customWidth="1"/>
    <col min="11526" max="11776" width="9.33203125" style="9"/>
    <col min="11777" max="11777" width="7.44140625" style="9" customWidth="1"/>
    <col min="11778" max="11778" width="12.6640625" style="9" customWidth="1"/>
    <col min="11779" max="11779" width="2.33203125" style="9" customWidth="1"/>
    <col min="11780" max="11780" width="6" style="9" customWidth="1"/>
    <col min="11781" max="11781" width="12.33203125" style="9" customWidth="1"/>
    <col min="11782" max="12032" width="9.33203125" style="9"/>
    <col min="12033" max="12033" width="7.44140625" style="9" customWidth="1"/>
    <col min="12034" max="12034" width="12.6640625" style="9" customWidth="1"/>
    <col min="12035" max="12035" width="2.33203125" style="9" customWidth="1"/>
    <col min="12036" max="12036" width="6" style="9" customWidth="1"/>
    <col min="12037" max="12037" width="12.33203125" style="9" customWidth="1"/>
    <col min="12038" max="12288" width="9.33203125" style="9"/>
    <col min="12289" max="12289" width="7.44140625" style="9" customWidth="1"/>
    <col min="12290" max="12290" width="12.6640625" style="9" customWidth="1"/>
    <col min="12291" max="12291" width="2.33203125" style="9" customWidth="1"/>
    <col min="12292" max="12292" width="6" style="9" customWidth="1"/>
    <col min="12293" max="12293" width="12.33203125" style="9" customWidth="1"/>
    <col min="12294" max="12544" width="9.33203125" style="9"/>
    <col min="12545" max="12545" width="7.44140625" style="9" customWidth="1"/>
    <col min="12546" max="12546" width="12.6640625" style="9" customWidth="1"/>
    <col min="12547" max="12547" width="2.33203125" style="9" customWidth="1"/>
    <col min="12548" max="12548" width="6" style="9" customWidth="1"/>
    <col min="12549" max="12549" width="12.33203125" style="9" customWidth="1"/>
    <col min="12550" max="12800" width="9.33203125" style="9"/>
    <col min="12801" max="12801" width="7.44140625" style="9" customWidth="1"/>
    <col min="12802" max="12802" width="12.6640625" style="9" customWidth="1"/>
    <col min="12803" max="12803" width="2.33203125" style="9" customWidth="1"/>
    <col min="12804" max="12804" width="6" style="9" customWidth="1"/>
    <col min="12805" max="12805" width="12.33203125" style="9" customWidth="1"/>
    <col min="12806" max="13056" width="9.33203125" style="9"/>
    <col min="13057" max="13057" width="7.44140625" style="9" customWidth="1"/>
    <col min="13058" max="13058" width="12.6640625" style="9" customWidth="1"/>
    <col min="13059" max="13059" width="2.33203125" style="9" customWidth="1"/>
    <col min="13060" max="13060" width="6" style="9" customWidth="1"/>
    <col min="13061" max="13061" width="12.33203125" style="9" customWidth="1"/>
    <col min="13062" max="13312" width="9.33203125" style="9"/>
    <col min="13313" max="13313" width="7.44140625" style="9" customWidth="1"/>
    <col min="13314" max="13314" width="12.6640625" style="9" customWidth="1"/>
    <col min="13315" max="13315" width="2.33203125" style="9" customWidth="1"/>
    <col min="13316" max="13316" width="6" style="9" customWidth="1"/>
    <col min="13317" max="13317" width="12.33203125" style="9" customWidth="1"/>
    <col min="13318" max="13568" width="9.33203125" style="9"/>
    <col min="13569" max="13569" width="7.44140625" style="9" customWidth="1"/>
    <col min="13570" max="13570" width="12.6640625" style="9" customWidth="1"/>
    <col min="13571" max="13571" width="2.33203125" style="9" customWidth="1"/>
    <col min="13572" max="13572" width="6" style="9" customWidth="1"/>
    <col min="13573" max="13573" width="12.33203125" style="9" customWidth="1"/>
    <col min="13574" max="13824" width="9.33203125" style="9"/>
    <col min="13825" max="13825" width="7.44140625" style="9" customWidth="1"/>
    <col min="13826" max="13826" width="12.6640625" style="9" customWidth="1"/>
    <col min="13827" max="13827" width="2.33203125" style="9" customWidth="1"/>
    <col min="13828" max="13828" width="6" style="9" customWidth="1"/>
    <col min="13829" max="13829" width="12.33203125" style="9" customWidth="1"/>
    <col min="13830" max="14080" width="9.33203125" style="9"/>
    <col min="14081" max="14081" width="7.44140625" style="9" customWidth="1"/>
    <col min="14082" max="14082" width="12.6640625" style="9" customWidth="1"/>
    <col min="14083" max="14083" width="2.33203125" style="9" customWidth="1"/>
    <col min="14084" max="14084" width="6" style="9" customWidth="1"/>
    <col min="14085" max="14085" width="12.33203125" style="9" customWidth="1"/>
    <col min="14086" max="14336" width="9.33203125" style="9"/>
    <col min="14337" max="14337" width="7.44140625" style="9" customWidth="1"/>
    <col min="14338" max="14338" width="12.6640625" style="9" customWidth="1"/>
    <col min="14339" max="14339" width="2.33203125" style="9" customWidth="1"/>
    <col min="14340" max="14340" width="6" style="9" customWidth="1"/>
    <col min="14341" max="14341" width="12.33203125" style="9" customWidth="1"/>
    <col min="14342" max="14592" width="9.33203125" style="9"/>
    <col min="14593" max="14593" width="7.44140625" style="9" customWidth="1"/>
    <col min="14594" max="14594" width="12.6640625" style="9" customWidth="1"/>
    <col min="14595" max="14595" width="2.33203125" style="9" customWidth="1"/>
    <col min="14596" max="14596" width="6" style="9" customWidth="1"/>
    <col min="14597" max="14597" width="12.33203125" style="9" customWidth="1"/>
    <col min="14598" max="14848" width="9.33203125" style="9"/>
    <col min="14849" max="14849" width="7.44140625" style="9" customWidth="1"/>
    <col min="14850" max="14850" width="12.6640625" style="9" customWidth="1"/>
    <col min="14851" max="14851" width="2.33203125" style="9" customWidth="1"/>
    <col min="14852" max="14852" width="6" style="9" customWidth="1"/>
    <col min="14853" max="14853" width="12.33203125" style="9" customWidth="1"/>
    <col min="14854" max="15104" width="9.33203125" style="9"/>
    <col min="15105" max="15105" width="7.44140625" style="9" customWidth="1"/>
    <col min="15106" max="15106" width="12.6640625" style="9" customWidth="1"/>
    <col min="15107" max="15107" width="2.33203125" style="9" customWidth="1"/>
    <col min="15108" max="15108" width="6" style="9" customWidth="1"/>
    <col min="15109" max="15109" width="12.33203125" style="9" customWidth="1"/>
    <col min="15110" max="15360" width="9.33203125" style="9"/>
    <col min="15361" max="15361" width="7.44140625" style="9" customWidth="1"/>
    <col min="15362" max="15362" width="12.6640625" style="9" customWidth="1"/>
    <col min="15363" max="15363" width="2.33203125" style="9" customWidth="1"/>
    <col min="15364" max="15364" width="6" style="9" customWidth="1"/>
    <col min="15365" max="15365" width="12.33203125" style="9" customWidth="1"/>
    <col min="15366" max="15616" width="9.33203125" style="9"/>
    <col min="15617" max="15617" width="7.44140625" style="9" customWidth="1"/>
    <col min="15618" max="15618" width="12.6640625" style="9" customWidth="1"/>
    <col min="15619" max="15619" width="2.33203125" style="9" customWidth="1"/>
    <col min="15620" max="15620" width="6" style="9" customWidth="1"/>
    <col min="15621" max="15621" width="12.33203125" style="9" customWidth="1"/>
    <col min="15622" max="15872" width="9.33203125" style="9"/>
    <col min="15873" max="15873" width="7.44140625" style="9" customWidth="1"/>
    <col min="15874" max="15874" width="12.6640625" style="9" customWidth="1"/>
    <col min="15875" max="15875" width="2.33203125" style="9" customWidth="1"/>
    <col min="15876" max="15876" width="6" style="9" customWidth="1"/>
    <col min="15877" max="15877" width="12.33203125" style="9" customWidth="1"/>
    <col min="15878" max="16128" width="9.33203125" style="9"/>
    <col min="16129" max="16129" width="7.44140625" style="9" customWidth="1"/>
    <col min="16130" max="16130" width="12.6640625" style="9" customWidth="1"/>
    <col min="16131" max="16131" width="2.33203125" style="9" customWidth="1"/>
    <col min="16132" max="16132" width="6" style="9" customWidth="1"/>
    <col min="16133" max="16133" width="12.33203125" style="9" customWidth="1"/>
    <col min="16134" max="16384" width="9.33203125" style="9"/>
  </cols>
  <sheetData>
    <row r="1" spans="1:12" ht="15.6" x14ac:dyDescent="0.3">
      <c r="B1" s="14" t="s">
        <v>9</v>
      </c>
      <c r="C1" s="15"/>
      <c r="D1" s="15"/>
    </row>
    <row r="2" spans="1:12" ht="15.6" x14ac:dyDescent="0.3">
      <c r="B2" s="14"/>
      <c r="C2" s="15"/>
      <c r="D2" s="15"/>
    </row>
    <row r="3" spans="1:12" ht="14.4" x14ac:dyDescent="0.3">
      <c r="B3" s="17" t="s">
        <v>12</v>
      </c>
      <c r="C3" s="18">
        <v>2013</v>
      </c>
      <c r="D3" s="19" t="s">
        <v>3</v>
      </c>
      <c r="E3" s="19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15</v>
      </c>
      <c r="K3" s="19">
        <v>2021</v>
      </c>
      <c r="L3" s="19">
        <v>2022</v>
      </c>
    </row>
    <row r="4" spans="1:12" ht="14.4" x14ac:dyDescent="0.3">
      <c r="B4" s="22" t="s">
        <v>13</v>
      </c>
      <c r="C4" s="16">
        <v>1.45</v>
      </c>
      <c r="D4" s="16">
        <v>1.1000000000000001</v>
      </c>
      <c r="E4" s="16">
        <v>1.69</v>
      </c>
      <c r="F4" s="16">
        <v>1.73</v>
      </c>
      <c r="G4" s="16">
        <v>1.71</v>
      </c>
      <c r="H4" s="16">
        <v>1.27</v>
      </c>
      <c r="I4" s="16">
        <v>2.0699999999999998</v>
      </c>
      <c r="J4" s="16">
        <v>1.1299999999999999</v>
      </c>
      <c r="K4" s="16">
        <v>1.44</v>
      </c>
      <c r="L4" s="16">
        <v>2.1800000000000002</v>
      </c>
    </row>
    <row r="5" spans="1:12" ht="14.4" x14ac:dyDescent="0.3">
      <c r="B5" s="21" t="s">
        <v>11</v>
      </c>
      <c r="C5" s="16">
        <v>2.42</v>
      </c>
      <c r="D5" s="16">
        <v>1.95</v>
      </c>
      <c r="E5" s="16">
        <v>4.0199999999999996</v>
      </c>
      <c r="F5" s="16">
        <v>0.67</v>
      </c>
      <c r="G5" s="16">
        <v>3.36</v>
      </c>
      <c r="H5" s="16">
        <v>2.27</v>
      </c>
      <c r="I5" s="16">
        <v>2.37</v>
      </c>
      <c r="J5" s="16">
        <v>2.12</v>
      </c>
      <c r="K5" s="16">
        <v>2.5099999999999998</v>
      </c>
      <c r="L5" s="16">
        <v>3.61</v>
      </c>
    </row>
    <row r="6" spans="1:12" ht="14.4" x14ac:dyDescent="0.3">
      <c r="B6" s="20" t="s">
        <v>14</v>
      </c>
      <c r="C6" s="16">
        <v>1.51</v>
      </c>
      <c r="D6" s="16">
        <v>0.77</v>
      </c>
      <c r="E6" s="16">
        <v>4.18</v>
      </c>
      <c r="F6" s="16">
        <v>2.2599999999999998</v>
      </c>
      <c r="G6" s="16">
        <v>1.27</v>
      </c>
      <c r="H6" s="16">
        <v>1.89</v>
      </c>
      <c r="I6" s="16">
        <v>2.54</v>
      </c>
      <c r="J6" s="16">
        <v>2.08</v>
      </c>
      <c r="K6" s="16">
        <v>1.1200000000000001</v>
      </c>
      <c r="L6" s="16">
        <v>6.87</v>
      </c>
    </row>
    <row r="9" spans="1:12" s="7" customFormat="1" ht="15.6" x14ac:dyDescent="0.3">
      <c r="A9" s="6" t="s">
        <v>10</v>
      </c>
    </row>
    <row r="11" spans="1:12" ht="34.200000000000003" customHeight="1" x14ac:dyDescent="0.3">
      <c r="A11" s="26" t="s">
        <v>2</v>
      </c>
      <c r="B11" s="27"/>
      <c r="C11" s="27"/>
      <c r="D11" s="27"/>
      <c r="E11" s="28"/>
    </row>
    <row r="12" spans="1:12" ht="42" customHeight="1" x14ac:dyDescent="0.3">
      <c r="A12" s="10" t="s">
        <v>1</v>
      </c>
      <c r="B12" s="20" t="s">
        <v>0</v>
      </c>
      <c r="C12" s="22" t="s">
        <v>13</v>
      </c>
      <c r="D12" s="21" t="s">
        <v>11</v>
      </c>
      <c r="E12" s="20" t="s">
        <v>14</v>
      </c>
    </row>
    <row r="13" spans="1:12" ht="21" customHeight="1" x14ac:dyDescent="0.3">
      <c r="A13" s="11">
        <v>2005</v>
      </c>
      <c r="B13" s="1">
        <v>5.43</v>
      </c>
      <c r="C13" s="1">
        <v>4.6100000000000003</v>
      </c>
      <c r="D13" s="4">
        <v>8.66</v>
      </c>
      <c r="E13" s="1">
        <v>6.49</v>
      </c>
    </row>
    <row r="14" spans="1:12" ht="21" customHeight="1" x14ac:dyDescent="0.3">
      <c r="A14" s="11">
        <v>2006</v>
      </c>
      <c r="B14" s="1">
        <v>5.5</v>
      </c>
      <c r="C14" s="1">
        <v>4.49</v>
      </c>
      <c r="D14" s="4">
        <v>11.9</v>
      </c>
      <c r="E14" s="1">
        <v>5.0999999999999996</v>
      </c>
    </row>
    <row r="15" spans="1:12" ht="21" customHeight="1" x14ac:dyDescent="0.3">
      <c r="A15" s="11">
        <v>2007</v>
      </c>
      <c r="B15" s="1">
        <v>5.44</v>
      </c>
      <c r="C15" s="1">
        <v>5.23</v>
      </c>
      <c r="D15" s="4">
        <v>7.02</v>
      </c>
      <c r="E15" s="1">
        <v>4.49</v>
      </c>
    </row>
    <row r="16" spans="1:12" ht="21" customHeight="1" x14ac:dyDescent="0.3">
      <c r="A16" s="11">
        <v>2008</v>
      </c>
      <c r="B16" s="1">
        <v>4.6500000000000004</v>
      </c>
      <c r="C16" s="1">
        <v>4.5199999999999996</v>
      </c>
      <c r="D16" s="4">
        <v>6.75</v>
      </c>
      <c r="E16" s="1">
        <v>3.8</v>
      </c>
    </row>
    <row r="17" spans="1:5" ht="21" customHeight="1" x14ac:dyDescent="0.3">
      <c r="A17" s="12">
        <v>2009</v>
      </c>
      <c r="B17" s="2">
        <v>3.95</v>
      </c>
      <c r="C17" s="2">
        <v>2.95</v>
      </c>
      <c r="D17" s="4">
        <v>6.61</v>
      </c>
      <c r="E17" s="2">
        <v>5.79</v>
      </c>
    </row>
    <row r="18" spans="1:5" ht="21" customHeight="1" x14ac:dyDescent="0.3">
      <c r="A18" s="12">
        <v>2010</v>
      </c>
      <c r="B18" s="2">
        <v>2.2200000000000002</v>
      </c>
      <c r="C18" s="2">
        <v>2.0099999999999998</v>
      </c>
      <c r="D18" s="4">
        <v>2.34</v>
      </c>
      <c r="E18" s="2">
        <v>3.04</v>
      </c>
    </row>
    <row r="19" spans="1:5" ht="21" customHeight="1" x14ac:dyDescent="0.3">
      <c r="A19" s="12">
        <v>2011</v>
      </c>
      <c r="B19" s="2">
        <v>1.99</v>
      </c>
      <c r="C19" s="2">
        <v>2</v>
      </c>
      <c r="D19" s="4">
        <v>2.0299999999999998</v>
      </c>
      <c r="E19" s="2">
        <v>1.91</v>
      </c>
    </row>
    <row r="20" spans="1:5" ht="21" customHeight="1" x14ac:dyDescent="0.3">
      <c r="A20" s="12">
        <v>2012</v>
      </c>
      <c r="B20" s="3">
        <v>2.15</v>
      </c>
      <c r="C20" s="3">
        <v>1.97</v>
      </c>
      <c r="D20" s="4">
        <v>2.39</v>
      </c>
      <c r="E20" s="3">
        <v>2.85</v>
      </c>
    </row>
    <row r="21" spans="1:5" ht="21" customHeight="1" x14ac:dyDescent="0.3">
      <c r="A21" s="12">
        <v>2013</v>
      </c>
      <c r="B21" s="2">
        <v>1.59</v>
      </c>
      <c r="C21" s="2">
        <v>1.45</v>
      </c>
      <c r="D21" s="4">
        <v>2.42</v>
      </c>
      <c r="E21" s="2">
        <v>1.51</v>
      </c>
    </row>
    <row r="22" spans="1:5" ht="21" customHeight="1" x14ac:dyDescent="0.3">
      <c r="A22" s="12">
        <v>2014</v>
      </c>
      <c r="B22" s="2">
        <v>1.17</v>
      </c>
      <c r="C22" s="2">
        <v>1.1000000000000001</v>
      </c>
      <c r="D22" s="5">
        <v>1.95</v>
      </c>
      <c r="E22" s="2">
        <v>0.77</v>
      </c>
    </row>
    <row r="23" spans="1:5" ht="21" customHeight="1" x14ac:dyDescent="0.3">
      <c r="A23" s="12">
        <v>2015</v>
      </c>
      <c r="B23" s="2">
        <v>2.2599999999999998</v>
      </c>
      <c r="C23" s="2">
        <v>1.69</v>
      </c>
      <c r="D23" s="5">
        <v>4.0199999999999996</v>
      </c>
      <c r="E23" s="2">
        <v>4.18</v>
      </c>
    </row>
    <row r="24" spans="1:5" ht="21" customHeight="1" x14ac:dyDescent="0.3">
      <c r="A24" s="12">
        <v>2016</v>
      </c>
      <c r="B24" s="2">
        <v>1.67</v>
      </c>
      <c r="C24" s="2">
        <v>1.73</v>
      </c>
      <c r="D24" s="5">
        <v>0.67</v>
      </c>
      <c r="E24" s="2">
        <v>2.2599999999999998</v>
      </c>
    </row>
    <row r="25" spans="1:5" ht="16.95" customHeight="1" x14ac:dyDescent="0.3">
      <c r="A25" s="12">
        <v>2017</v>
      </c>
      <c r="B25" s="2">
        <v>1.84</v>
      </c>
      <c r="C25" s="2">
        <v>1.71</v>
      </c>
      <c r="D25" s="5">
        <v>3.36</v>
      </c>
      <c r="E25" s="2">
        <v>1.27</v>
      </c>
    </row>
    <row r="26" spans="1:5" ht="24" customHeight="1" x14ac:dyDescent="0.3">
      <c r="A26" s="12">
        <v>2018</v>
      </c>
      <c r="B26" s="2">
        <v>1.45</v>
      </c>
      <c r="C26" s="2">
        <v>1.27</v>
      </c>
      <c r="D26" s="5">
        <v>2.27</v>
      </c>
      <c r="E26" s="2">
        <v>1.89</v>
      </c>
    </row>
    <row r="27" spans="1:5" ht="21" customHeight="1" x14ac:dyDescent="0.3">
      <c r="A27" s="12">
        <v>2019</v>
      </c>
      <c r="B27" s="2">
        <v>2.17</v>
      </c>
      <c r="C27" s="2">
        <v>2.0699999999999998</v>
      </c>
      <c r="D27" s="5">
        <v>2.37</v>
      </c>
      <c r="E27" s="2">
        <v>2.54</v>
      </c>
    </row>
    <row r="28" spans="1:5" ht="21" customHeight="1" x14ac:dyDescent="0.3">
      <c r="A28" s="12">
        <v>2020</v>
      </c>
      <c r="B28" s="2">
        <v>1.34</v>
      </c>
      <c r="C28" s="2">
        <v>1.1299999999999999</v>
      </c>
      <c r="D28" s="5">
        <v>2.12</v>
      </c>
      <c r="E28" s="2">
        <v>2.02</v>
      </c>
    </row>
    <row r="29" spans="1:5" ht="21" customHeight="1" x14ac:dyDescent="0.3">
      <c r="A29" s="12">
        <v>2021</v>
      </c>
      <c r="B29" s="2">
        <v>1.52</v>
      </c>
      <c r="C29" s="2">
        <v>1.44</v>
      </c>
      <c r="D29" s="5">
        <v>2.5099999999999998</v>
      </c>
      <c r="E29" s="2">
        <v>1.1200000000000001</v>
      </c>
    </row>
    <row r="30" spans="1:5" ht="21" customHeight="1" x14ac:dyDescent="0.3">
      <c r="A30" s="12">
        <v>2022</v>
      </c>
      <c r="B30" s="2">
        <v>2.85</v>
      </c>
      <c r="C30" s="2">
        <v>2.1800000000000002</v>
      </c>
      <c r="D30" s="5">
        <v>3.61</v>
      </c>
      <c r="E30" s="2">
        <v>6.87</v>
      </c>
    </row>
    <row r="31" spans="1:5" ht="21" customHeight="1" x14ac:dyDescent="0.3">
      <c r="A31" s="12"/>
      <c r="B31" s="2"/>
      <c r="C31" s="2"/>
      <c r="D31" s="5"/>
      <c r="E31" s="2"/>
    </row>
    <row r="32" spans="1:5" ht="21" customHeight="1" x14ac:dyDescent="0.3">
      <c r="A32" s="12"/>
      <c r="B32" s="2"/>
      <c r="C32" s="2"/>
      <c r="D32" s="5"/>
      <c r="E32" s="2"/>
    </row>
    <row r="33" spans="1:6" ht="21" customHeight="1" x14ac:dyDescent="0.3">
      <c r="A33" s="12"/>
      <c r="B33" s="2"/>
      <c r="C33" s="2"/>
      <c r="D33" s="5"/>
      <c r="E33" s="2"/>
    </row>
    <row r="34" spans="1:6" ht="21" customHeight="1" x14ac:dyDescent="0.3">
      <c r="A34" s="12"/>
      <c r="B34" s="2"/>
      <c r="C34" s="2"/>
      <c r="D34" s="5"/>
      <c r="E34" s="2"/>
    </row>
    <row r="35" spans="1:6" ht="21" customHeight="1" x14ac:dyDescent="0.3">
      <c r="A35" s="12"/>
      <c r="B35" s="2"/>
      <c r="C35" s="2"/>
      <c r="D35" s="5"/>
      <c r="E35" s="2"/>
    </row>
    <row r="36" spans="1:6" ht="21" customHeight="1" x14ac:dyDescent="0.3">
      <c r="A36" s="23"/>
      <c r="B36" s="24"/>
      <c r="C36" s="23"/>
      <c r="D36" s="23"/>
      <c r="E36" s="24"/>
    </row>
    <row r="37" spans="1:6" ht="21" customHeight="1" x14ac:dyDescent="0.3">
      <c r="A37" s="23"/>
      <c r="B37" s="24"/>
      <c r="C37" s="23"/>
      <c r="D37" s="23"/>
      <c r="E37" s="24"/>
    </row>
    <row r="38" spans="1:6" ht="21" customHeight="1" x14ac:dyDescent="0.3">
      <c r="A38" s="23"/>
      <c r="B38" s="24"/>
      <c r="C38" s="23"/>
      <c r="D38" s="23"/>
      <c r="E38" s="24"/>
    </row>
    <row r="39" spans="1:6" ht="21" customHeight="1" x14ac:dyDescent="0.3">
      <c r="A39" s="23"/>
      <c r="B39" s="24"/>
      <c r="C39" s="23"/>
      <c r="D39" s="23"/>
      <c r="E39" s="24"/>
    </row>
    <row r="40" spans="1:6" ht="16.95" customHeight="1" x14ac:dyDescent="0.3">
      <c r="A40" s="25"/>
      <c r="B40" s="25"/>
      <c r="C40" s="25"/>
      <c r="D40" s="25"/>
      <c r="E40" s="25"/>
    </row>
    <row r="41" spans="1:6" ht="16.95" customHeight="1" x14ac:dyDescent="0.3">
      <c r="A41" s="25"/>
      <c r="B41" s="25"/>
      <c r="C41" s="25"/>
      <c r="D41" s="25"/>
      <c r="E41" s="25"/>
    </row>
    <row r="42" spans="1:6" ht="16.95" customHeight="1" x14ac:dyDescent="0.3">
      <c r="A42" s="25"/>
      <c r="B42" s="25"/>
      <c r="C42" s="25"/>
      <c r="D42" s="23"/>
      <c r="E42" s="23"/>
    </row>
    <row r="43" spans="1:6" ht="16.95" customHeight="1" x14ac:dyDescent="0.3">
      <c r="A43" s="25"/>
      <c r="B43" s="25"/>
      <c r="C43" s="25"/>
      <c r="D43" s="23"/>
      <c r="E43" s="23"/>
    </row>
    <row r="44" spans="1:6" s="7" customFormat="1" ht="9.4499999999999993" customHeight="1" x14ac:dyDescent="0.3">
      <c r="A44" s="25"/>
      <c r="B44" s="25"/>
      <c r="C44" s="25"/>
      <c r="D44" s="25"/>
      <c r="E44" s="25"/>
    </row>
    <row r="45" spans="1:6" x14ac:dyDescent="0.3">
      <c r="A45" s="25"/>
      <c r="B45" s="25"/>
      <c r="C45" s="25"/>
      <c r="D45" s="23"/>
      <c r="E45" s="23"/>
      <c r="F45" s="13"/>
    </row>
    <row r="46" spans="1:6" x14ac:dyDescent="0.3">
      <c r="A46" s="25"/>
      <c r="B46" s="25"/>
      <c r="C46" s="25"/>
      <c r="D46" s="23"/>
      <c r="E46" s="23"/>
      <c r="F46" s="13"/>
    </row>
    <row r="47" spans="1:6" x14ac:dyDescent="0.3">
      <c r="A47" s="25"/>
      <c r="B47" s="25"/>
      <c r="C47" s="25"/>
      <c r="D47" s="23"/>
      <c r="E47" s="23"/>
      <c r="F47" s="13"/>
    </row>
    <row r="48" spans="1:6" x14ac:dyDescent="0.3">
      <c r="A48" s="25"/>
      <c r="B48" s="25"/>
      <c r="C48" s="25"/>
      <c r="D48" s="23"/>
      <c r="E48" s="23"/>
      <c r="F48" s="13"/>
    </row>
    <row r="49" spans="1:6" x14ac:dyDescent="0.3">
      <c r="A49" s="25"/>
      <c r="B49" s="25"/>
      <c r="C49" s="25"/>
      <c r="D49" s="23"/>
      <c r="E49" s="23"/>
      <c r="F49" s="13"/>
    </row>
    <row r="50" spans="1:6" x14ac:dyDescent="0.3">
      <c r="A50" s="25"/>
      <c r="B50" s="25"/>
      <c r="C50" s="25"/>
      <c r="D50" s="23"/>
      <c r="E50" s="23"/>
      <c r="F50" s="13"/>
    </row>
    <row r="51" spans="1:6" x14ac:dyDescent="0.3">
      <c r="A51" s="25"/>
      <c r="B51" s="25"/>
      <c r="C51" s="25"/>
      <c r="D51" s="23"/>
      <c r="E51" s="23"/>
      <c r="F51" s="13"/>
    </row>
    <row r="52" spans="1:6" x14ac:dyDescent="0.3">
      <c r="A52" s="25"/>
      <c r="B52" s="25"/>
      <c r="C52" s="25"/>
      <c r="D52" s="23"/>
      <c r="E52" s="23"/>
    </row>
    <row r="53" spans="1:6" x14ac:dyDescent="0.3">
      <c r="A53" s="25"/>
      <c r="B53" s="25"/>
      <c r="C53" s="25"/>
      <c r="D53" s="23"/>
      <c r="E53" s="23"/>
    </row>
    <row r="54" spans="1:6" x14ac:dyDescent="0.3">
      <c r="A54" s="9"/>
      <c r="B54" s="9"/>
      <c r="C54" s="9"/>
      <c r="D54" s="9"/>
      <c r="E54" s="9"/>
    </row>
    <row r="55" spans="1:6" x14ac:dyDescent="0.3">
      <c r="A55" s="8"/>
      <c r="B55" s="8"/>
      <c r="C55" s="8"/>
      <c r="D55" s="8"/>
      <c r="E55" s="8"/>
    </row>
  </sheetData>
  <mergeCells count="1">
    <mergeCell ref="A11:E11"/>
  </mergeCells>
  <pageMargins left="0.5" right="0.5" top="1.25" bottom="0.5" header="0.3" footer="0.3"/>
  <pageSetup paperSize="17" scale="70" orientation="landscape" r:id="rId1"/>
  <headerFooter>
    <oddHeader>&amp;CTCIR Historical Summary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EFC7D649105419D514C7461879083" ma:contentTypeVersion="36" ma:contentTypeDescription="Create a new document." ma:contentTypeScope="" ma:versionID="3c0889f5edacf83a2c5a0d02a9012913">
  <xsd:schema xmlns:xsd="http://www.w3.org/2001/XMLSchema" xmlns:xs="http://www.w3.org/2001/XMLSchema" xmlns:p="http://schemas.microsoft.com/office/2006/metadata/properties" xmlns:ns1="http://schemas.microsoft.com/sharepoint/v3" xmlns:ns2="f5822c99-9961-48ca-933e-5d90a4aa8158" xmlns:ns3="d308fceb-9ca2-4f99-a260-64602f61e6f4" targetNamespace="http://schemas.microsoft.com/office/2006/metadata/properties" ma:root="true" ma:fieldsID="ae100f0a685c3b1a7395b9108ece4adc" ns1:_="" ns2:_="" ns3:_="">
    <xsd:import namespace="http://schemas.microsoft.com/sharepoint/v3"/>
    <xsd:import namespace="f5822c99-9961-48ca-933e-5d90a4aa8158"/>
    <xsd:import namespace="d308fceb-9ca2-4f99-a260-64602f61e6f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fidential_x0020_Classification" minOccurs="0"/>
                <xsd:element ref="ns2:Data_x0020_Retention_x0020_Classification" minOccurs="0"/>
                <xsd:element ref="ns2:Workspaces_ID" minOccurs="0"/>
                <xsd:element ref="ns3:Reporting_x0020_Area" minOccurs="0"/>
                <xsd:element ref="ns3:Notes0" minOccurs="0"/>
                <xsd:element ref="ns3:ChartList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22c99-9961-48ca-933e-5d90a4aa8158" elementFormDefault="qualified">
    <xsd:import namespace="http://schemas.microsoft.com/office/2006/documentManagement/types"/>
    <xsd:import namespace="http://schemas.microsoft.com/office/infopath/2007/PartnerControls"/>
    <xsd:element name="Confidential_x0020_Classification" ma:index="10" nillable="true" ma:displayName="Information Classification" ma:description="Information Classification (per Information Resource Master Policy 01-04-00)" ma:format="Dropdown" ma:internalName="Confidential_x0020_Classification" ma:readOnly="false">
      <xsd:simpleType>
        <xsd:restriction base="dms:Choice">
          <xsd:enumeration value="Public"/>
          <xsd:enumeration value="Internal Use"/>
          <xsd:enumeration value="Confidential"/>
          <xsd:enumeration value="Confidential –Restricted Distribution"/>
        </xsd:restriction>
      </xsd:simpleType>
    </xsd:element>
    <xsd:element name="Data_x0020_Retention_x0020_Classification" ma:index="11" nillable="true" ma:displayName="Data Retention Classification" ma:description="Data Retention Classification (per Information Resource Master Policy 01-07-00)" ma:format="Dropdown" ma:internalName="Data_x0020_Retention_x0020_Classification" ma:readOnly="false">
      <xsd:simpleType>
        <xsd:restriction base="dms:Choice">
          <xsd:enumeration value="Official Record"/>
          <xsd:enumeration value="Non-Record"/>
        </xsd:restriction>
      </xsd:simpleType>
    </xsd:element>
    <xsd:element name="Workspaces_ID" ma:index="12" nillable="true" ma:displayName="Workspaces_ID" ma:internalName="Workspaces_ID" ma:readOnly="false">
      <xsd:simpleType>
        <xsd:restriction base="dms:Text">
          <xsd:maxLength value="255"/>
        </xsd:restriction>
      </xsd:simpleType>
    </xsd:element>
    <xsd:element name="TaxCatchAll" ma:index="20" nillable="true" ma:displayName="Taxonomy Catch All Column" ma:hidden="true" ma:list="{47eccd1a-df23-4c73-bb03-f5981d979894}" ma:internalName="TaxCatchAll" ma:showField="CatchAllData" ma:web="f5822c99-9961-48ca-933e-5d90a4aa8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fceb-9ca2-4f99-a260-64602f61e6f4" elementFormDefault="qualified">
    <xsd:import namespace="http://schemas.microsoft.com/office/2006/documentManagement/types"/>
    <xsd:import namespace="http://schemas.microsoft.com/office/infopath/2007/PartnerControls"/>
    <xsd:element name="Reporting_x0020_Area" ma:index="13" nillable="true" ma:displayName="Reporting Area" ma:default="." ma:description="Reporting Area" ma:format="Dropdown" ma:internalName="Reporting_x0020_Area" ma:readOnly="false">
      <xsd:simpleType>
        <xsd:restriction base="dms:Choice">
          <xsd:enumeration value="."/>
          <xsd:enumeration value="00 References"/>
          <xsd:enumeration value="01 Service Reliability"/>
          <xsd:enumeration value="02 Power Supply and Generation"/>
          <xsd:enumeration value="03 Renewable Energy"/>
          <xsd:enumeration value="04 Customer Service"/>
          <xsd:enumeration value="05 Financial"/>
          <xsd:enumeration value="06 Safety"/>
          <xsd:enumeration value="07 Rates and Revenues"/>
          <xsd:enumeration value="08 Emerging Technologies"/>
        </xsd:restriction>
      </xsd:simpleType>
    </xsd:element>
    <xsd:element name="Notes0" ma:index="14" nillable="true" ma:displayName="Notes" ma:description="Short Note for the Document - Used for shortcut to Chart" ma:internalName="Notes0" ma:readOnly="false">
      <xsd:simpleType>
        <xsd:restriction base="dms:Text">
          <xsd:maxLength value="255"/>
        </xsd:restriction>
      </xsd:simpleType>
    </xsd:element>
    <xsd:element name="ChartList" ma:index="15" nillable="true" ma:displayName="Chart List" ma:description="List of Charts in the Word Document" ma:internalName="ChartList" ma:readOnly="false">
      <xsd:simpleType>
        <xsd:restriction base="dms:Not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55cc815-6a27-4259-a1c5-43c2b30fe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rtList xmlns="d308fceb-9ca2-4f99-a260-64602f61e6f4" xsi:nil="true"/>
    <PublishingStartDate xmlns="http://schemas.microsoft.com/sharepoint/v3" xsi:nil="true"/>
    <lcf76f155ced4ddcb4097134ff3c332f xmlns="d308fceb-9ca2-4f99-a260-64602f61e6f4">
      <Terms xmlns="http://schemas.microsoft.com/office/infopath/2007/PartnerControls"/>
    </lcf76f155ced4ddcb4097134ff3c332f>
    <TaxCatchAll xmlns="f5822c99-9961-48ca-933e-5d90a4aa8158" xsi:nil="true"/>
    <Data_x0020_Retention_x0020_Classification xmlns="f5822c99-9961-48ca-933e-5d90a4aa8158" xsi:nil="true"/>
    <Notes0 xmlns="d308fceb-9ca2-4f99-a260-64602f61e6f4" xsi:nil="true"/>
    <Workspaces_ID xmlns="f5822c99-9961-48ca-933e-5d90a4aa8158">1.9.742901</Workspaces_ID>
    <Confidential_x0020_Classification xmlns="f5822c99-9961-48ca-933e-5d90a4aa8158" xsi:nil="true"/>
    <PublishingExpirationDate xmlns="http://schemas.microsoft.com/sharepoint/v3" xsi:nil="true"/>
    <Reporting_x0020_Area xmlns="d308fceb-9ca2-4f99-a260-64602f61e6f4">06 Safety</Reporting_x0020_Area>
  </documentManagement>
</p:properties>
</file>

<file path=customXml/itemProps1.xml><?xml version="1.0" encoding="utf-8"?>
<ds:datastoreItem xmlns:ds="http://schemas.openxmlformats.org/officeDocument/2006/customXml" ds:itemID="{57E4C251-632A-456A-A08D-CC0053409D4F}"/>
</file>

<file path=customXml/itemProps2.xml><?xml version="1.0" encoding="utf-8"?>
<ds:datastoreItem xmlns:ds="http://schemas.openxmlformats.org/officeDocument/2006/customXml" ds:itemID="{3C303E6B-2DC7-420B-8887-6BB211826E2C}"/>
</file>

<file path=customXml/itemProps3.xml><?xml version="1.0" encoding="utf-8"?>
<ds:datastoreItem xmlns:ds="http://schemas.openxmlformats.org/officeDocument/2006/customXml" ds:itemID="{50BAFFBB-47AA-47D5-B3C7-9770C7B425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6A Safety Link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2023-08-05T00:25:00Z</dcterms:created>
  <dcterms:modified xsi:type="dcterms:W3CDTF">2023-08-05T00:25:18Z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0x010100470EFC7D649105419D514C7461879083</vt:lpwstr>
  </property>
  <property fmtid="{D5CDD505-2E9C-101B-9397-08002B2CF9AE}" pid="4" name="_dlc_DocIdItemGuid">
    <vt:lpwstr>20b9076d-4372-4826-b9c4-d369d65668ed</vt:lpwstr>
  </property>
  <property fmtid="{D5CDD505-2E9C-101B-9397-08002B2CF9AE}" pid="5" name="URL">
    <vt:lpwstr/>
  </property>
</Properties>
</file>